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12. Agriculture\"/>
    </mc:Choice>
  </mc:AlternateContent>
  <bookViews>
    <workbookView xWindow="0" yWindow="0" windowWidth="20460" windowHeight="7320"/>
  </bookViews>
  <sheets>
    <sheet name="Section 12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12.2_x000D_
</t>
        </r>
      </text>
    </comment>
  </commentList>
</comments>
</file>

<file path=xl/sharedStrings.xml><?xml version="1.0" encoding="utf-8"?>
<sst xmlns="http://schemas.openxmlformats.org/spreadsheetml/2006/main" count="7" uniqueCount="7">
  <si>
    <t>Table 12.2:  Agriculture Land Holdings by Types, Samdrup Jongkhar, (2010)</t>
  </si>
  <si>
    <t>(Hectares)</t>
  </si>
  <si>
    <t>Wet land</t>
  </si>
  <si>
    <t>Dry land</t>
  </si>
  <si>
    <t>Orchad</t>
  </si>
  <si>
    <t xml:space="preserve">  Total area</t>
  </si>
  <si>
    <t>Source: Bhutan RNR Statistics 2012, MoAF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</si>
</sst>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_)"/>
    <numFmt numFmtId="165" formatCode="0_)"/>
    <numFmt numFmtId="166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sz val="10"/>
      <name val="Courier"/>
      <family val="3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2"/>
      <color rgb="FFFF0000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</cellStyleXfs>
  <cellXfs count="19">
    <xf numFmtId="0" fontId="0" fillId="0" borderId="0" xfId="0"/>
    <xf numFmtId="0" fontId="2" fillId="0" borderId="0" xfId="0" applyFont="1" applyFill="1" applyBorder="1" applyAlignment="1"/>
    <xf numFmtId="0" fontId="4" fillId="0" borderId="0" xfId="0" applyFont="1"/>
    <xf numFmtId="0" fontId="6" fillId="0" borderId="0" xfId="0" applyFont="1" applyFill="1" applyBorder="1" applyAlignment="1"/>
    <xf numFmtId="0" fontId="7" fillId="0" borderId="0" xfId="0" applyFont="1" applyFill="1" applyBorder="1" applyAlignment="1"/>
    <xf numFmtId="164" fontId="8" fillId="0" borderId="0" xfId="2" applyNumberFormat="1" applyFont="1" applyFill="1" applyBorder="1" applyAlignment="1" applyProtection="1"/>
    <xf numFmtId="164" fontId="8" fillId="0" borderId="0" xfId="2" applyNumberFormat="1" applyFont="1" applyFill="1" applyBorder="1" applyAlignment="1"/>
    <xf numFmtId="0" fontId="8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165" fontId="9" fillId="0" borderId="1" xfId="0" applyNumberFormat="1" applyFont="1" applyFill="1" applyBorder="1" applyAlignment="1" applyProtection="1">
      <alignment horizontal="left" vertical="center" wrapText="1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9" fillId="0" borderId="3" xfId="0" applyNumberFormat="1" applyFont="1" applyFill="1" applyBorder="1" applyAlignment="1" applyProtection="1">
      <alignment horizontal="right" vertical="center" wrapText="1"/>
    </xf>
    <xf numFmtId="165" fontId="9" fillId="0" borderId="4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 applyBorder="1" applyAlignment="1"/>
    <xf numFmtId="166" fontId="8" fillId="0" borderId="2" xfId="1" applyNumberFormat="1" applyFont="1" applyFill="1" applyBorder="1" applyAlignment="1" applyProtection="1"/>
    <xf numFmtId="166" fontId="8" fillId="0" borderId="3" xfId="1" applyNumberFormat="1" applyFont="1" applyFill="1" applyBorder="1" applyAlignment="1" applyProtection="1"/>
    <xf numFmtId="166" fontId="8" fillId="0" borderId="5" xfId="1" applyNumberFormat="1" applyFont="1" applyFill="1" applyBorder="1" applyAlignment="1" applyProtection="1"/>
    <xf numFmtId="0" fontId="8" fillId="0" borderId="0" xfId="0" applyFont="1" applyFill="1" applyBorder="1" applyAlignment="1"/>
    <xf numFmtId="164" fontId="11" fillId="0" borderId="0" xfId="3" applyNumberFormat="1" applyFont="1" applyFill="1" applyBorder="1" applyAlignment="1" applyProtection="1">
      <alignment vertical="center"/>
    </xf>
  </cellXfs>
  <cellStyles count="4">
    <cellStyle name="Comma" xfId="1" builtinId="3"/>
    <cellStyle name="Normal" xfId="0" builtinId="0"/>
    <cellStyle name="Normal_Tab5.6" xfId="3"/>
    <cellStyle name="Normal_Tabt5.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6"/>
  <sheetViews>
    <sheetView tabSelected="1" zoomScaleNormal="100" workbookViewId="0">
      <selection activeCell="B6" sqref="B6"/>
    </sheetView>
  </sheetViews>
  <sheetFormatPr defaultRowHeight="15" x14ac:dyDescent="0.25"/>
  <cols>
    <col min="1" max="4" width="22.140625" customWidth="1"/>
    <col min="257" max="260" width="22.140625" customWidth="1"/>
    <col min="513" max="516" width="22.140625" customWidth="1"/>
    <col min="769" max="772" width="22.140625" customWidth="1"/>
    <col min="1025" max="1028" width="22.140625" customWidth="1"/>
    <col min="1281" max="1284" width="22.140625" customWidth="1"/>
    <col min="1537" max="1540" width="22.140625" customWidth="1"/>
    <col min="1793" max="1796" width="22.140625" customWidth="1"/>
    <col min="2049" max="2052" width="22.140625" customWidth="1"/>
    <col min="2305" max="2308" width="22.140625" customWidth="1"/>
    <col min="2561" max="2564" width="22.140625" customWidth="1"/>
    <col min="2817" max="2820" width="22.140625" customWidth="1"/>
    <col min="3073" max="3076" width="22.140625" customWidth="1"/>
    <col min="3329" max="3332" width="22.140625" customWidth="1"/>
    <col min="3585" max="3588" width="22.140625" customWidth="1"/>
    <col min="3841" max="3844" width="22.140625" customWidth="1"/>
    <col min="4097" max="4100" width="22.140625" customWidth="1"/>
    <col min="4353" max="4356" width="22.140625" customWidth="1"/>
    <col min="4609" max="4612" width="22.140625" customWidth="1"/>
    <col min="4865" max="4868" width="22.140625" customWidth="1"/>
    <col min="5121" max="5124" width="22.140625" customWidth="1"/>
    <col min="5377" max="5380" width="22.140625" customWidth="1"/>
    <col min="5633" max="5636" width="22.140625" customWidth="1"/>
    <col min="5889" max="5892" width="22.140625" customWidth="1"/>
    <col min="6145" max="6148" width="22.140625" customWidth="1"/>
    <col min="6401" max="6404" width="22.140625" customWidth="1"/>
    <col min="6657" max="6660" width="22.140625" customWidth="1"/>
    <col min="6913" max="6916" width="22.140625" customWidth="1"/>
    <col min="7169" max="7172" width="22.140625" customWidth="1"/>
    <col min="7425" max="7428" width="22.140625" customWidth="1"/>
    <col min="7681" max="7684" width="22.140625" customWidth="1"/>
    <col min="7937" max="7940" width="22.140625" customWidth="1"/>
    <col min="8193" max="8196" width="22.140625" customWidth="1"/>
    <col min="8449" max="8452" width="22.140625" customWidth="1"/>
    <col min="8705" max="8708" width="22.140625" customWidth="1"/>
    <col min="8961" max="8964" width="22.140625" customWidth="1"/>
    <col min="9217" max="9220" width="22.140625" customWidth="1"/>
    <col min="9473" max="9476" width="22.140625" customWidth="1"/>
    <col min="9729" max="9732" width="22.140625" customWidth="1"/>
    <col min="9985" max="9988" width="22.140625" customWidth="1"/>
    <col min="10241" max="10244" width="22.140625" customWidth="1"/>
    <col min="10497" max="10500" width="22.140625" customWidth="1"/>
    <col min="10753" max="10756" width="22.140625" customWidth="1"/>
    <col min="11009" max="11012" width="22.140625" customWidth="1"/>
    <col min="11265" max="11268" width="22.140625" customWidth="1"/>
    <col min="11521" max="11524" width="22.140625" customWidth="1"/>
    <col min="11777" max="11780" width="22.140625" customWidth="1"/>
    <col min="12033" max="12036" width="22.140625" customWidth="1"/>
    <col min="12289" max="12292" width="22.140625" customWidth="1"/>
    <col min="12545" max="12548" width="22.140625" customWidth="1"/>
    <col min="12801" max="12804" width="22.140625" customWidth="1"/>
    <col min="13057" max="13060" width="22.140625" customWidth="1"/>
    <col min="13313" max="13316" width="22.140625" customWidth="1"/>
    <col min="13569" max="13572" width="22.140625" customWidth="1"/>
    <col min="13825" max="13828" width="22.140625" customWidth="1"/>
    <col min="14081" max="14084" width="22.140625" customWidth="1"/>
    <col min="14337" max="14340" width="22.140625" customWidth="1"/>
    <col min="14593" max="14596" width="22.140625" customWidth="1"/>
    <col min="14849" max="14852" width="22.140625" customWidth="1"/>
    <col min="15105" max="15108" width="22.140625" customWidth="1"/>
    <col min="15361" max="15364" width="22.140625" customWidth="1"/>
    <col min="15617" max="15620" width="22.140625" customWidth="1"/>
    <col min="15873" max="15876" width="22.140625" customWidth="1"/>
    <col min="16129" max="16132" width="22.140625" customWidth="1"/>
  </cols>
  <sheetData>
    <row r="1" spans="1:5" s="1" customFormat="1" ht="15.75" x14ac:dyDescent="0.25">
      <c r="A1" s="3" t="s">
        <v>0</v>
      </c>
      <c r="B1" s="4"/>
      <c r="C1" s="4"/>
      <c r="D1" s="4"/>
      <c r="E1" s="4"/>
    </row>
    <row r="2" spans="1:5" s="1" customFormat="1" ht="15.75" x14ac:dyDescent="0.25">
      <c r="A2" s="5"/>
      <c r="B2" s="6"/>
      <c r="C2" s="6"/>
      <c r="D2" s="7" t="s">
        <v>1</v>
      </c>
      <c r="E2" s="8"/>
    </row>
    <row r="3" spans="1:5" s="1" customFormat="1" ht="15.75" x14ac:dyDescent="0.25">
      <c r="A3" s="9" t="s">
        <v>2</v>
      </c>
      <c r="B3" s="10" t="s">
        <v>3</v>
      </c>
      <c r="C3" s="11" t="s">
        <v>4</v>
      </c>
      <c r="D3" s="12" t="s">
        <v>5</v>
      </c>
      <c r="E3" s="13"/>
    </row>
    <row r="4" spans="1:5" s="1" customFormat="1" ht="15.75" x14ac:dyDescent="0.25">
      <c r="A4" s="14">
        <v>2485</v>
      </c>
      <c r="B4" s="14">
        <v>15104</v>
      </c>
      <c r="C4" s="15">
        <v>1066</v>
      </c>
      <c r="D4" s="16">
        <f>A4+B4+C4</f>
        <v>18655</v>
      </c>
      <c r="E4" s="13"/>
    </row>
    <row r="5" spans="1:5" s="1" customFormat="1" ht="15.75" x14ac:dyDescent="0.25">
      <c r="A5" s="18" t="s">
        <v>6</v>
      </c>
      <c r="B5" s="17"/>
      <c r="C5" s="17"/>
      <c r="D5" s="17"/>
      <c r="E5" s="13"/>
    </row>
    <row r="6" spans="1:5" x14ac:dyDescent="0.25">
      <c r="A6" s="2"/>
      <c r="B6" s="2"/>
      <c r="C6" s="2"/>
      <c r="D6" s="2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2015-04-01T05:37:31Z</dcterms:created>
  <dcterms:modified xsi:type="dcterms:W3CDTF">2015-06-15T04:48:25Z</dcterms:modified>
</cp:coreProperties>
</file>